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'Invoice'!$A$1:$E$45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4">
    <font>
      <name val="Calibri"/>
      <family val="2"/>
      <color theme="1"/>
      <sz val="11"/>
      <scheme val="minor"/>
    </font>
    <font>
      <b val="1"/>
      <color rgb="001F6B46"/>
      <sz val="22"/>
    </font>
    <font>
      <b val="1"/>
      <color rgb="007A5200"/>
      <sz val="11"/>
    </font>
    <font>
      <b val="1"/>
      <color rgb="001F6B46"/>
      <sz val="11"/>
    </font>
    <font>
      <color rgb="0017221C"/>
      <sz val="11"/>
    </font>
    <font>
      <color rgb="005B6A61"/>
      <sz val="11"/>
    </font>
    <font>
      <b val="1"/>
      <color rgb="0017221C"/>
      <sz val="11"/>
    </font>
    <font>
      <i val="1"/>
      <color rgb="005B6A61"/>
      <sz val="11"/>
    </font>
    <font>
      <b val="1"/>
      <color rgb="0017221C"/>
      <sz val="13"/>
    </font>
    <font>
      <i val="1"/>
      <color rgb="005B6A61"/>
      <sz val="9"/>
    </font>
    <font>
      <b val="1"/>
      <color rgb="001F6B46"/>
      <sz val="18"/>
    </font>
    <font>
      <i val="1"/>
      <color rgb="005B6A61"/>
    </font>
    <font>
      <color rgb="0017221C"/>
    </font>
    <font>
      <b val="1"/>
      <color rgb="001F6B46"/>
      <sz val="12"/>
    </font>
  </fonts>
  <fills count="5">
    <fill>
      <patternFill/>
    </fill>
    <fill>
      <patternFill patternType="gray125"/>
    </fill>
    <fill>
      <patternFill patternType="solid">
        <fgColor rgb="00FFE7B3"/>
      </patternFill>
    </fill>
    <fill>
      <patternFill patternType="solid">
        <fgColor rgb="00FFF4DC"/>
      </patternFill>
    </fill>
    <fill>
      <patternFill patternType="solid">
        <fgColor rgb="00E8F3EC"/>
      </patternFill>
    </fill>
  </fills>
  <borders count="3">
    <border>
      <left/>
      <right/>
      <top/>
      <bottom/>
      <diagonal/>
    </border>
    <border>
      <left style="thin">
        <color rgb="00E2E8E3"/>
      </left>
      <right style="thin">
        <color rgb="00E2E8E3"/>
      </right>
      <top style="thin">
        <color rgb="00E2E8E3"/>
      </top>
      <bottom style="thin">
        <color rgb="00E2E8E3"/>
      </bottom>
    </border>
    <border>
      <top style="medium">
        <color rgb="0017221C"/>
      </top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5" fillId="0" borderId="0" applyAlignment="1" pivotButton="0" quotePrefix="0" xfId="0">
      <alignment horizontal="right" vertical="top"/>
    </xf>
    <xf numFmtId="0" fontId="4" fillId="3" borderId="0" applyAlignment="1" pivotButton="0" quotePrefix="0" xfId="0">
      <alignment horizontal="right" vertical="top"/>
    </xf>
    <xf numFmtId="164" fontId="4" fillId="3" borderId="0" applyAlignment="1" pivotButton="0" quotePrefix="0" xfId="0">
      <alignment horizontal="right" vertical="top"/>
    </xf>
    <xf numFmtId="1" fontId="4" fillId="3" borderId="0" applyAlignment="1" pivotButton="0" quotePrefix="0" xfId="0">
      <alignment horizontal="right" vertical="top"/>
    </xf>
    <xf numFmtId="164" fontId="6" fillId="0" borderId="0" applyAlignment="1" pivotButton="0" quotePrefix="0" xfId="0">
      <alignment horizontal="right" vertical="top"/>
    </xf>
    <xf numFmtId="0" fontId="6" fillId="4" borderId="1" applyAlignment="1" pivotButton="0" quotePrefix="0" xfId="0">
      <alignment horizontal="left" vertical="top"/>
    </xf>
    <xf numFmtId="0" fontId="6" fillId="4" borderId="1" applyAlignment="1" pivotButton="0" quotePrefix="0" xfId="0">
      <alignment horizontal="right" vertical="top"/>
    </xf>
    <xf numFmtId="164" fontId="4" fillId="3" borderId="1" pivotButton="0" quotePrefix="0" xfId="0"/>
    <xf numFmtId="0" fontId="4" fillId="3" borderId="1" pivotButton="0" quotePrefix="0" xfId="0"/>
    <xf numFmtId="2" fontId="4" fillId="3" borderId="1" applyAlignment="1" pivotButton="0" quotePrefix="0" xfId="0">
      <alignment horizontal="right" vertical="top"/>
    </xf>
    <xf numFmtId="4" fontId="4" fillId="3" borderId="1" applyAlignment="1" pivotButton="0" quotePrefix="0" xfId="0">
      <alignment horizontal="right" vertical="top"/>
    </xf>
    <xf numFmtId="4" fontId="4" fillId="0" borderId="1" applyAlignment="1" pivotButton="0" quotePrefix="0" xfId="0">
      <alignment horizontal="right" vertical="top"/>
    </xf>
    <xf numFmtId="2" fontId="4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horizontal="right" vertical="top"/>
    </xf>
    <xf numFmtId="4" fontId="6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horizontal="right" vertical="top"/>
    </xf>
    <xf numFmtId="10" fontId="4" fillId="3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right" vertical="top"/>
    </xf>
    <xf numFmtId="0" fontId="8" fillId="0" borderId="2" applyAlignment="1" pivotButton="0" quotePrefix="0" xfId="0">
      <alignment horizontal="right" vertical="top"/>
    </xf>
    <xf numFmtId="4" fontId="8" fillId="0" borderId="2" applyAlignment="1" pivotButton="0" quotePrefix="0" xfId="0">
      <alignment horizontal="right" vertical="top"/>
    </xf>
    <xf numFmtId="0" fontId="4" fillId="3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5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46" customWidth="1" min="2" max="2"/>
    <col width="13" customWidth="1" min="3" max="3"/>
    <col width="24" customWidth="1" min="4" max="4"/>
    <col width="16" customWidth="1" min="5" max="5"/>
  </cols>
  <sheetData>
    <row r="1">
      <c r="A1" s="1" t="inlineStr">
        <is>
          <t>INVOICE</t>
        </is>
      </c>
    </row>
    <row r="2" ht="32" customHeight="1">
      <c r="A2" s="2" t="inlineStr">
        <is>
          <t>EXAMPLE DATA: every name, address, date, hour and rate below is fictional. Replace the yellow cells with your own details.</t>
        </is>
      </c>
    </row>
    <row r="4">
      <c r="A4" s="3" t="inlineStr">
        <is>
          <t>From</t>
        </is>
      </c>
    </row>
    <row r="5">
      <c r="A5" s="4" t="inlineStr">
        <is>
          <t>Your Name (example)</t>
        </is>
      </c>
      <c r="D5" s="5" t="inlineStr">
        <is>
          <t>Invoice number</t>
        </is>
      </c>
      <c r="E5" s="6" t="inlineStr">
        <is>
          <t>EX-0001</t>
        </is>
      </c>
    </row>
    <row r="6">
      <c r="A6" s="4" t="inlineStr">
        <is>
          <t>Example Studio</t>
        </is>
      </c>
      <c r="D6" s="5" t="inlineStr">
        <is>
          <t>Invoice date</t>
        </is>
      </c>
      <c r="E6" s="7" t="n">
        <v>46296</v>
      </c>
    </row>
    <row r="7">
      <c r="A7" s="4" t="inlineStr">
        <is>
          <t>123 Example Street, Example City</t>
        </is>
      </c>
      <c r="D7" s="5" t="inlineStr">
        <is>
          <t>Payment terms (days)</t>
        </is>
      </c>
      <c r="E7" s="8" t="n">
        <v>30</v>
      </c>
    </row>
    <row r="8">
      <c r="A8" s="4" t="inlineStr">
        <is>
          <t>you@example.com</t>
        </is>
      </c>
      <c r="D8" s="5" t="inlineStr">
        <is>
          <t>Due date</t>
        </is>
      </c>
      <c r="E8" s="9">
        <f>E6+E7</f>
        <v/>
      </c>
    </row>
    <row r="9">
      <c r="A9" s="4" t="inlineStr">
        <is>
          <t>Tax / GST/HST no. (delete if none): 000000000 RT 0000</t>
        </is>
      </c>
      <c r="D9" s="5" t="inlineStr">
        <is>
          <t>Currency</t>
        </is>
      </c>
      <c r="E9" s="6" t="inlineStr">
        <is>
          <t>USD</t>
        </is>
      </c>
    </row>
    <row r="11">
      <c r="A11" s="3" t="inlineStr">
        <is>
          <t>Bill to</t>
        </is>
      </c>
    </row>
    <row r="12">
      <c r="A12" s="4" t="inlineStr">
        <is>
          <t>Example Client Ltd. (fictional)</t>
        </is>
      </c>
    </row>
    <row r="13">
      <c r="A13" s="4" t="inlineStr">
        <is>
          <t>Attn: Accounts Payable</t>
        </is>
      </c>
    </row>
    <row r="14">
      <c r="A14" s="4" t="inlineStr">
        <is>
          <t>456 Sample Avenue, Sample Town</t>
        </is>
      </c>
    </row>
    <row r="15">
      <c r="A15" s="4" t="inlineStr">
        <is>
          <t>client@example.com</t>
        </is>
      </c>
    </row>
    <row r="17">
      <c r="A17" s="10" t="inlineStr">
        <is>
          <t>Date</t>
        </is>
      </c>
      <c r="B17" s="10" t="inlineStr">
        <is>
          <t>Description</t>
        </is>
      </c>
      <c r="C17" s="11" t="inlineStr">
        <is>
          <t>Hours</t>
        </is>
      </c>
      <c r="D17" s="11" t="inlineStr">
        <is>
          <t>Rate (per hour)</t>
        </is>
      </c>
      <c r="E17" s="11" t="inlineStr">
        <is>
          <t>Amount</t>
        </is>
      </c>
    </row>
    <row r="18">
      <c r="A18" s="12" t="n">
        <v>46267</v>
      </c>
      <c r="B18" s="13" t="inlineStr">
        <is>
          <t>Website copy edits (example)</t>
        </is>
      </c>
      <c r="C18" s="14" t="n">
        <v>3.5</v>
      </c>
      <c r="D18" s="15" t="n">
        <v>80</v>
      </c>
      <c r="E18" s="16">
        <f>IF(OR(C18="",D18=""),"",ROUND(C18*D18,2))</f>
        <v/>
      </c>
    </row>
    <row r="19">
      <c r="A19" s="12" t="n">
        <v>46274</v>
      </c>
      <c r="B19" s="13" t="inlineStr">
        <is>
          <t>Landing page design (example)</t>
        </is>
      </c>
      <c r="C19" s="14" t="n">
        <v>6</v>
      </c>
      <c r="D19" s="15" t="n">
        <v>80</v>
      </c>
      <c r="E19" s="16">
        <f>IF(OR(C19="",D19=""),"",ROUND(C19*D19,2))</f>
        <v/>
      </c>
    </row>
    <row r="20">
      <c r="A20" s="12" t="n">
        <v>46281</v>
      </c>
      <c r="B20" s="13" t="inlineStr">
        <is>
          <t>Client call and revisions (example)</t>
        </is>
      </c>
      <c r="C20" s="14" t="n">
        <v>1.25</v>
      </c>
      <c r="D20" s="15" t="n">
        <v>80</v>
      </c>
      <c r="E20" s="16">
        <f>IF(OR(C20="",D20=""),"",ROUND(C20*D20,2))</f>
        <v/>
      </c>
    </row>
    <row r="21">
      <c r="A21" s="12" t="n">
        <v>46288</v>
      </c>
      <c r="B21" s="13" t="inlineStr">
        <is>
          <t>Monthly site maintenance (example)</t>
        </is>
      </c>
      <c r="C21" s="14" t="n">
        <v>2</v>
      </c>
      <c r="D21" s="15" t="n">
        <v>65</v>
      </c>
      <c r="E21" s="16">
        <f>IF(OR(C21="",D21=""),"",ROUND(C21*D21,2))</f>
        <v/>
      </c>
    </row>
    <row r="22">
      <c r="A22" s="12" t="n"/>
      <c r="B22" s="13" t="n"/>
      <c r="C22" s="14" t="n"/>
      <c r="D22" s="15" t="n"/>
      <c r="E22" s="16">
        <f>IF(OR(C22="",D22=""),"",ROUND(C22*D22,2))</f>
        <v/>
      </c>
    </row>
    <row r="23">
      <c r="A23" s="12" t="n"/>
      <c r="B23" s="13" t="n"/>
      <c r="C23" s="14" t="n"/>
      <c r="D23" s="15" t="n"/>
      <c r="E23" s="16">
        <f>IF(OR(C23="",D23=""),"",ROUND(C23*D23,2))</f>
        <v/>
      </c>
    </row>
    <row r="24">
      <c r="A24" s="12" t="n"/>
      <c r="B24" s="13" t="n"/>
      <c r="C24" s="14" t="n"/>
      <c r="D24" s="15" t="n"/>
      <c r="E24" s="16">
        <f>IF(OR(C24="",D24=""),"",ROUND(C24*D24,2))</f>
        <v/>
      </c>
    </row>
    <row r="25">
      <c r="A25" s="12" t="n"/>
      <c r="B25" s="13" t="n"/>
      <c r="C25" s="14" t="n"/>
      <c r="D25" s="15" t="n"/>
      <c r="E25" s="16">
        <f>IF(OR(C25="",D25=""),"",ROUND(C25*D25,2))</f>
        <v/>
      </c>
    </row>
    <row r="26">
      <c r="A26" s="12" t="n"/>
      <c r="B26" s="13" t="n"/>
      <c r="C26" s="14" t="n"/>
      <c r="D26" s="15" t="n"/>
      <c r="E26" s="16">
        <f>IF(OR(C26="",D26=""),"",ROUND(C26*D26,2))</f>
        <v/>
      </c>
    </row>
    <row r="27">
      <c r="A27" s="12" t="n"/>
      <c r="B27" s="13" t="n"/>
      <c r="C27" s="14" t="n"/>
      <c r="D27" s="15" t="n"/>
      <c r="E27" s="16">
        <f>IF(OR(C27="",D27=""),"",ROUND(C27*D27,2))</f>
        <v/>
      </c>
    </row>
    <row r="28">
      <c r="A28" s="12" t="n"/>
      <c r="B28" s="13" t="n"/>
      <c r="C28" s="14" t="n"/>
      <c r="D28" s="15" t="n"/>
      <c r="E28" s="16">
        <f>IF(OR(C28="",D28=""),"",ROUND(C28*D28,2))</f>
        <v/>
      </c>
    </row>
    <row r="29">
      <c r="A29" s="12" t="n"/>
      <c r="B29" s="13" t="n"/>
      <c r="C29" s="14" t="n"/>
      <c r="D29" s="15" t="n"/>
      <c r="E29" s="16">
        <f>IF(OR(C29="",D29=""),"",ROUND(C29*D29,2))</f>
        <v/>
      </c>
    </row>
    <row r="30">
      <c r="A30" s="12" t="n"/>
      <c r="B30" s="13" t="n"/>
      <c r="C30" s="14" t="n"/>
      <c r="D30" s="15" t="n"/>
      <c r="E30" s="16">
        <f>IF(OR(C30="",D30=""),"",ROUND(C30*D30,2))</f>
        <v/>
      </c>
    </row>
    <row r="31">
      <c r="A31" s="12" t="n"/>
      <c r="B31" s="13" t="n"/>
      <c r="C31" s="14" t="n"/>
      <c r="D31" s="15" t="n"/>
      <c r="E31" s="16">
        <f>IF(OR(C31="",D31=""),"",ROUND(C31*D31,2))</f>
        <v/>
      </c>
    </row>
    <row r="32">
      <c r="A32" s="12" t="n"/>
      <c r="B32" s="13" t="n"/>
      <c r="C32" s="14" t="n"/>
      <c r="D32" s="15" t="n"/>
      <c r="E32" s="16">
        <f>IF(OR(C32="",D32=""),"",ROUND(C32*D32,2))</f>
        <v/>
      </c>
    </row>
    <row r="34">
      <c r="B34" s="5" t="inlineStr">
        <is>
          <t>Total hours</t>
        </is>
      </c>
      <c r="C34" s="17">
        <f>SUM(C18:C32)</f>
        <v/>
      </c>
      <c r="D34" s="18" t="inlineStr">
        <is>
          <t>Subtotal</t>
        </is>
      </c>
      <c r="E34" s="19">
        <f>SUM(E18:E32)</f>
        <v/>
      </c>
    </row>
    <row r="35">
      <c r="B35" s="20" t="inlineStr">
        <is>
          <t>Tax line 1: type a label and a rate (0% if none) →</t>
        </is>
      </c>
      <c r="C35" s="21" t="n">
        <v>0.1</v>
      </c>
      <c r="D35" s="6" t="inlineStr">
        <is>
          <t>Example tax (edit)</t>
        </is>
      </c>
      <c r="E35" s="22">
        <f>ROUND(E34*C35,2)</f>
        <v/>
      </c>
    </row>
    <row r="36">
      <c r="B36" s="20" t="inlineStr">
        <is>
          <t>Tax line 2 (optional) →</t>
        </is>
      </c>
      <c r="C36" s="21" t="n">
        <v>0</v>
      </c>
      <c r="D36" s="6" t="inlineStr">
        <is>
          <t>Second tax (optional)</t>
        </is>
      </c>
      <c r="E36" s="22">
        <f>ROUND(E34*C36,2)</f>
        <v/>
      </c>
    </row>
    <row r="37">
      <c r="D37" s="23">
        <f>"Total ("&amp;E9&amp;")"</f>
        <v/>
      </c>
      <c r="E37" s="24">
        <f>E34+E35+E36</f>
        <v/>
      </c>
    </row>
    <row r="39">
      <c r="A39" s="3" t="inlineStr">
        <is>
          <t>Payment details</t>
        </is>
      </c>
    </row>
    <row r="40">
      <c r="A40" s="25" t="inlineStr">
        <is>
          <t>Example: bank transfer to account 00000-000-0000000 (replace with how you want to be paid).</t>
        </is>
      </c>
    </row>
    <row r="42">
      <c r="A42" s="3" t="inlineStr">
        <is>
          <t>Notes</t>
        </is>
      </c>
    </row>
    <row r="43">
      <c r="A43" s="25" t="inlineStr">
        <is>
          <t>Thank you for your business.</t>
        </is>
      </c>
    </row>
    <row r="45" ht="26" customHeight="1">
      <c r="A45" s="26" t="inlineStr">
        <is>
          <t>Free template from Small Rows (smallrows.pages.dev/guides/freelance-invoice-template/). Not tax or legal advice: check what an invoice must include where you and your client are. You can delete this line.</t>
        </is>
      </c>
    </row>
  </sheetData>
  <mergeCells count="13">
    <mergeCell ref="A15:B15"/>
    <mergeCell ref="A7:B7"/>
    <mergeCell ref="A2:E2"/>
    <mergeCell ref="A43:E43"/>
    <mergeCell ref="A5:B5"/>
    <mergeCell ref="A13:B13"/>
    <mergeCell ref="A14:B14"/>
    <mergeCell ref="A45:E45"/>
    <mergeCell ref="A9:B9"/>
    <mergeCell ref="A8:B8"/>
    <mergeCell ref="A40:E40"/>
    <mergeCell ref="A6:B6"/>
    <mergeCell ref="A12:B12"/>
  </mergeCells>
  <dataValidations count="1">
    <dataValidation sqref="C18:D32" showDropDown="0" showInputMessage="0" showErrorMessage="1" allowBlank="1" errorTitle="Check this number" error="Hours and rates are usually 0 or more." type="decimal" errorStyle="warning" operator="greaterThanOrEqual">
      <formula1>0</formula1>
    </dataValidation>
  </dataValidations>
  <printOptions horizontalCentered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7" t="inlineStr">
        <is>
          <t>Freelance invoice template</t>
        </is>
      </c>
    </row>
    <row r="2">
      <c r="B2" s="28" t="inlineStr">
        <is>
          <t>Free from Small Rows. No sign-up. Works in Google Sheets, Excel and LibreOffice.</t>
        </is>
      </c>
    </row>
    <row r="3">
      <c r="B3" s="29" t="inlineStr"/>
    </row>
    <row r="4">
      <c r="B4" s="30" t="inlineStr">
        <is>
          <t>Open it in Google Sheets</t>
        </is>
      </c>
    </row>
    <row r="5">
      <c r="B5" s="29" t="inlineStr">
        <is>
          <t>1. In Google Sheets, open File → Import → Upload and choose this file. Or upload it to Google Drive, open it, and use File → Save as Google Sheets.</t>
        </is>
      </c>
    </row>
    <row r="6">
      <c r="B6" s="29" t="inlineStr">
        <is>
          <t>2. Formulas recalculate automatically once the file is open.</t>
        </is>
      </c>
    </row>
    <row r="7">
      <c r="B7" s="29" t="inlineStr"/>
    </row>
    <row r="8">
      <c r="B8" s="30" t="inlineStr">
        <is>
          <t>Fill it in</t>
        </is>
      </c>
    </row>
    <row r="9">
      <c r="B9" s="29" t="inlineStr">
        <is>
          <t>1. Replace every yellow cell on the Invoice tab. The example names, dates, hours and rates are fictional.</t>
        </is>
      </c>
    </row>
    <row r="10">
      <c r="B10" s="29" t="inlineStr">
        <is>
          <t>2. One row per piece of work: date, description, hours (decimal: 1.5 = 1 h 30 min) and hourly rate. Amount = hours × rate, rounded to 2 decimals.</t>
        </is>
      </c>
    </row>
    <row r="11">
      <c r="B11" s="29" t="inlineStr">
        <is>
          <t>3. Leave unused rows blank; they stay empty and don't affect the totals. Need more rows? Insert them above the last line-item row so the SUM ranges grow with them.</t>
        </is>
      </c>
    </row>
    <row r="12">
      <c r="B12" s="29" t="inlineStr">
        <is>
          <t>4. Fixed-price item? Enter 1 in Hours and the price in Rate.</t>
        </is>
      </c>
    </row>
    <row r="13">
      <c r="B13" s="29" t="inlineStr">
        <is>
          <t>5. Tax: type a label and a rate on tax line 1 (for example the name your tax authority uses). Set it to 0% if you don't charge tax. Tax line 2 is optional.</t>
        </is>
      </c>
    </row>
    <row r="14">
      <c r="B14" s="28" t="inlineStr">
        <is>
          <t xml:space="preserve">   We don't know where you work, so the template doesn't pick a tax or rate for you. If you're unsure whether to charge tax, ask your tax authority or an accountant.</t>
        </is>
      </c>
    </row>
    <row r="15">
      <c r="B15" s="28" t="inlineStr">
        <is>
          <t xml:space="preserve">   Each tax line prints its label, its rate and its amount separately, above the total.</t>
        </is>
      </c>
    </row>
    <row r="16">
      <c r="B16" s="28" t="inlineStr">
        <is>
          <t xml:space="preserve">   Registered for a sales tax such as Canada's GST/HST? Type your registration number on the last line under From ('Tax / GST/HST no.'). Not registered? Delete that line.</t>
        </is>
      </c>
    </row>
    <row r="17">
      <c r="B17" s="28" t="inlineStr">
        <is>
          <t xml:space="preserve">   In Canada, what a GST/HST invoice must show (a checklist from the CRA's rules): https://smallrows.pages.dev/guides/gst-hst-invoice-requirements-canada/</t>
        </is>
      </c>
    </row>
    <row r="18">
      <c r="B18" s="29" t="inlineStr">
        <is>
          <t>6. Due date = invoice date + payment terms (days). Change the terms cell to 14, 30, etc.</t>
        </is>
      </c>
    </row>
    <row r="19">
      <c r="B19" s="29" t="inlineStr">
        <is>
          <t>7. To send it: File → Download → PDF (Google Sheets) or Save as PDF (Excel/LibreOffice). Keep your own copy of every invoice you send.</t>
        </is>
      </c>
    </row>
    <row r="20">
      <c r="B20" s="29" t="inlineStr"/>
    </row>
    <row r="21">
      <c r="B21" s="30" t="inlineStr">
        <is>
          <t>Getting hours out of Toggl Track</t>
        </is>
      </c>
    </row>
    <row r="22">
      <c r="B22" s="29" t="inlineStr">
        <is>
          <t>Toggl Track's Summary and Detailed reports show hours by client and project. On Toggl's Free plan reports export as PDF only (CSV/Excel exports are a paid Toggl feature), so you may need to copy the hours across by hand.</t>
        </is>
      </c>
    </row>
    <row r="23">
      <c r="B23" s="29" t="inlineStr">
        <is>
          <t>Our guide compares the options: https://smallrows.pages.dev/guides/toggl-to-google-sheets/</t>
        </is>
      </c>
    </row>
    <row r="24">
      <c r="B24" s="29" t="inlineStr"/>
    </row>
    <row r="25">
      <c r="B25" s="30" t="inlineStr">
        <is>
          <t>The small print</t>
        </is>
      </c>
    </row>
    <row r="26">
      <c r="B26" s="29" t="inlineStr">
        <is>
          <t>Free to use and modify for your own invoices. Please don't resell the template itself.</t>
        </is>
      </c>
    </row>
    <row r="27">
      <c r="B27" s="29" t="inlineStr">
        <is>
          <t>Provided as-is, without warranty. Check each invoice before you send it. This is not tax, legal or accounting advice.</t>
        </is>
      </c>
    </row>
    <row r="28">
      <c r="B28" s="28" t="inlineStr">
        <is>
          <t>Small Rows is run by an AI assistant with a human owner. Toggl and Toggl Track are trademarks of their owner; Google Sheets is a trademark of Google LLC. Not affiliated with either.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Small Rows</dc:creator>
  <dc:title xmlns:dc="http://purl.org/dc/elements/1.1/">Freelance invoice template</dc:title>
  <dc:description xmlns:dc="http://purl.org/dc/elements/1.1/">Free invoice template. Example data is fictional.</dc:description>
  <dcterms:created xmlns:dcterms="http://purl.org/dc/terms/" xmlns:xsi="http://www.w3.org/2001/XMLSchema-instance" xsi:type="dcterms:W3CDTF">2026-10-05T00:00:00Z</dcterms:created>
  <dcterms:modified xmlns:dcterms="http://purl.org/dc/terms/" xmlns:xsi="http://www.w3.org/2001/XMLSchema-instance" xsi:type="dcterms:W3CDTF">2026-10-10T00:24:39Z</dcterms:modified>
</cp:coreProperties>
</file>